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立项工程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<sst xmlns="http://schemas.openxmlformats.org/spreadsheetml/2006/main" count="22" uniqueCount="20">
  <si>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</si>
  <si>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t>2026</t>
    </r>
    <r>
      <rPr>
        <sz val="24"/>
        <color theme="1"/>
        <rFont val="方正小标宋_GBK"/>
        <charset val="134"/>
      </rPr>
      <t>年度中国建筑业协会中国建设工程鲁班奖（国家优质工程）申报立项工程一览表</t>
    </r>
  </si>
  <si>
    <r>
      <rPr>
        <b/>
        <sz val="14"/>
        <color theme="1"/>
        <rFont val="宋体"/>
        <charset val="134"/>
      </rPr>
      <t>序号</t>
    </r>
  </si>
  <si>
    <t>工程名称</t>
  </si>
  <si>
    <t>申报单位</t>
  </si>
  <si>
    <r>
      <rPr>
        <b/>
        <sz val="14"/>
        <color theme="1"/>
        <rFont val="仿宋_GB2312"/>
        <charset val="134"/>
      </rPr>
      <t>建设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地点</t>
    </r>
  </si>
  <si>
    <r>
      <rPr>
        <b/>
        <sz val="14"/>
        <color theme="1"/>
        <rFont val="仿宋_GB2312"/>
        <charset val="134"/>
      </rPr>
      <t>计划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申报年度</t>
    </r>
  </si>
  <si>
    <r>
      <rPr>
        <b/>
        <sz val="14"/>
        <color theme="1"/>
        <rFont val="宋体"/>
        <charset val="134"/>
      </rPr>
      <t>工程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类别</t>
    </r>
  </si>
  <si>
    <t>建筑面积（㎡）或规模</t>
  </si>
  <si>
    <r>
      <rPr>
        <b/>
        <sz val="14"/>
        <color theme="1"/>
        <rFont val="宋体"/>
        <charset val="134"/>
      </rPr>
      <t>合同总价</t>
    </r>
    <r>
      <rPr>
        <b/>
        <sz val="14"/>
        <color theme="1"/>
        <rFont val="Times New Roman"/>
        <charset val="134"/>
      </rPr>
      <t xml:space="preserve">
(</t>
    </r>
    <r>
      <rPr>
        <b/>
        <sz val="14"/>
        <color theme="1"/>
        <rFont val="宋体"/>
        <charset val="134"/>
      </rPr>
      <t>万元</t>
    </r>
    <r>
      <rPr>
        <b/>
        <sz val="14"/>
        <color theme="1"/>
        <rFont val="Times New Roman"/>
        <charset val="134"/>
      </rPr>
      <t>)</t>
    </r>
  </si>
  <si>
    <t>结构类型</t>
  </si>
  <si>
    <r>
      <rPr>
        <b/>
        <sz val="14"/>
        <color theme="1"/>
        <rFont val="仿宋_GB2312"/>
        <charset val="134"/>
      </rPr>
      <t>层数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地上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仿宋_GB2312"/>
        <charset val="134"/>
      </rPr>
      <t>地下</t>
    </r>
  </si>
  <si>
    <r>
      <rPr>
        <b/>
        <sz val="14"/>
        <color theme="1"/>
        <rFont val="宋体"/>
        <charset val="134"/>
      </rPr>
      <t>开工时间</t>
    </r>
    <r>
      <rPr>
        <b/>
        <sz val="14"/>
        <color theme="1"/>
        <rFont val="Times New Roman"/>
        <charset val="134"/>
      </rPr>
      <t xml:space="preserve">
/</t>
    </r>
    <r>
      <rPr>
        <b/>
        <sz val="14"/>
        <color theme="1"/>
        <rFont val="宋体"/>
        <charset val="134"/>
      </rPr>
      <t>计划竣工时间</t>
    </r>
  </si>
  <si>
    <t>主申报单位（机关）</t>
  </si>
  <si>
    <t>申报项目</t>
  </si>
  <si>
    <t>目前工程形象进度</t>
  </si>
  <si>
    <t>联系人/电话</t>
  </si>
  <si>
    <t>职务</t>
  </si>
  <si>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/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</si>
  <si>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注</t>
    </r>
    <r>
      <rPr>
        <sz val="11"/>
        <color theme="1"/>
        <rFont val="Times New Roman"/>
        <charset val="134"/>
      </rPr>
      <t>:1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工程类别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 xml:space="preserve">为住宅工程、公建工程、工业交通水利工程、市政园林工程四类之一；
   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、建筑面积、合同总价：保留两位小数；</t>
    </r>
    <r>
      <rPr>
        <sz val="11"/>
        <color theme="1"/>
        <rFont val="Times New Roman"/>
        <charset val="134"/>
      </rPr>
      <t xml:space="preserve">
     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建设地点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精确到地级市、区。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</si>
</sst>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zoomScale="85" zoomScaleNormal="85" workbookViewId="0">
      <pane ySplit="4" topLeftCell="A5" activePane="bottomLeft" state="frozen"/>
      <selection/>
      <selection pane="bottomLeft" activeCell="G6" sqref="G6"/>
    </sheetView>
  </sheetViews>
  <sheetFormatPr defaultColWidth="9" defaultRowHeight="13.5"/>
  <cols>
    <col min="1" max="1" width="5.63333333333333" customWidth="1"/>
    <col min="2" max="2" width="19.3333333333333" style="1" customWidth="1"/>
    <col min="3" max="3" width="29.8916666666667" style="1" customWidth="1"/>
    <col min="4" max="4" width="10.25" customWidth="1"/>
    <col min="5" max="8" width="11.6333333333333" customWidth="1"/>
    <col min="9" max="9" width="13.05" customWidth="1"/>
    <col min="10" max="10" width="17.1" customWidth="1"/>
    <col min="11" max="11" width="22.6" customWidth="1"/>
    <col min="12" max="12" width="15.8833333333333" customWidth="1"/>
    <col min="13" max="13" width="12.625" customWidth="1"/>
    <col min="14" max="14" width="15.8666666666667" customWidth="1"/>
    <col min="15" max="15" width="12.625" customWidth="1"/>
    <col min="16" max="16" width="20" customWidth="1"/>
    <col min="17" max="17" width="16.7833333333333" customWidth="1"/>
  </cols>
  <sheetData>
    <row r="1" ht="18.75" spans="1:17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8" t="s">
        <v>11</v>
      </c>
      <c r="K3" s="9" t="s">
        <v>12</v>
      </c>
      <c r="L3" s="7" t="s">
        <v>13</v>
      </c>
      <c r="M3" s="7"/>
      <c r="N3" s="7" t="s">
        <v>14</v>
      </c>
      <c r="O3" s="7"/>
      <c r="P3" s="11" t="s">
        <v>15</v>
      </c>
    </row>
    <row r="4" ht="52" customHeight="1" spans="1:17">
      <c r="A4" s="6"/>
      <c r="B4" s="7"/>
      <c r="C4" s="7"/>
      <c r="D4" s="7"/>
      <c r="E4" s="8"/>
      <c r="F4" s="9"/>
      <c r="G4" s="9"/>
      <c r="H4" s="9"/>
      <c r="I4" s="10"/>
      <c r="J4" s="8"/>
      <c r="K4" s="9"/>
      <c r="L4" s="7" t="s">
        <v>16</v>
      </c>
      <c r="M4" s="7" t="s">
        <v>17</v>
      </c>
      <c r="N4" s="7" t="s">
        <v>16</v>
      </c>
      <c r="O4" s="7" t="s">
        <v>17</v>
      </c>
      <c r="P4" s="11"/>
    </row>
    <row r="5" customFormat="1" ht="40" customHeight="1" spans="1:17">
      <c r="A5" s="12">
        <v>1</v>
      </c>
      <c r="B5" s="13"/>
      <c r="C5" s="13"/>
      <c r="D5" s="13"/>
      <c r="E5" s="13"/>
      <c r="F5" s="13"/>
      <c r="G5" s="13"/>
      <c r="H5" s="13"/>
      <c r="I5" s="14"/>
      <c r="J5" s="14"/>
      <c r="K5" s="15" t="s">
        <v>18</v>
      </c>
      <c r="L5" s="14"/>
      <c r="M5" s="14"/>
      <c r="N5" s="14"/>
      <c r="O5" s="14"/>
      <c r="P5" s="16"/>
    </row>
    <row r="6" customFormat="1" ht="40" customHeight="1" spans="1:17">
      <c r="A6" s="12">
        <v>2</v>
      </c>
      <c r="B6" s="17"/>
      <c r="C6" s="13"/>
      <c r="D6" s="13"/>
      <c r="E6" s="13"/>
      <c r="F6" s="13"/>
      <c r="G6" s="13"/>
      <c r="H6" s="13"/>
      <c r="I6" s="14"/>
      <c r="J6" s="14"/>
      <c r="K6" s="16"/>
      <c r="L6" s="14"/>
      <c r="M6" s="14"/>
      <c r="N6" s="14"/>
      <c r="O6" s="14"/>
      <c r="P6" s="16"/>
    </row>
    <row r="7" customFormat="1" ht="40" customHeight="1" spans="1:17">
      <c r="A7" s="12">
        <v>3</v>
      </c>
      <c r="B7" s="17"/>
      <c r="C7" s="13"/>
      <c r="D7" s="13"/>
      <c r="E7" s="13"/>
      <c r="F7" s="13"/>
      <c r="G7" s="16"/>
      <c r="H7" s="16"/>
      <c r="I7" s="16"/>
      <c r="J7" s="16"/>
      <c r="K7" s="16"/>
      <c r="L7" s="16"/>
      <c r="M7" s="16"/>
      <c r="N7" s="14"/>
      <c r="O7" s="14"/>
      <c r="P7" s="16"/>
    </row>
    <row r="8" customFormat="1" ht="40" customHeight="1" spans="1:17">
      <c r="A8" s="12">
        <v>4</v>
      </c>
      <c r="B8" s="13"/>
      <c r="C8" s="13"/>
      <c r="D8" s="16"/>
      <c r="E8" s="13"/>
      <c r="F8" s="13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customFormat="1" ht="40" customHeight="1" spans="1:17">
      <c r="A9" s="12">
        <v>5</v>
      </c>
      <c r="B9" s="13"/>
      <c r="C9" s="13"/>
      <c r="D9" s="16"/>
      <c r="E9" s="13"/>
      <c r="F9" s="13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customFormat="1" ht="40" customHeight="1" spans="1:17">
      <c r="A10" s="12">
        <v>6</v>
      </c>
      <c r="B10" s="13"/>
      <c r="C10" s="13"/>
      <c r="D10" s="16"/>
      <c r="E10" s="13"/>
      <c r="F10" s="13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customFormat="1" ht="40" customHeight="1" spans="1:17">
      <c r="A11" s="12">
        <v>7</v>
      </c>
      <c r="B11" s="13"/>
      <c r="C11" s="13"/>
      <c r="D11" s="16"/>
      <c r="E11" s="13"/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customFormat="1" ht="40" customHeight="1" spans="1:17">
      <c r="A12" s="12">
        <v>8</v>
      </c>
      <c r="B12" s="13"/>
      <c r="C12" s="13"/>
      <c r="D12" s="16"/>
      <c r="E12" s="13"/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ht="57" customHeight="1" spans="1:17">
      <c r="A13" s="18" t="s">
        <v>19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</row>
    <row r="14" ht="35" customHeight="1" spans="1:17">
      <c r="A14" s="21"/>
      <c r="B14" s="21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ht="35" customHeight="1" spans="1:17">
      <c r="A15" s="21"/>
      <c r="B15" s="21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35" customHeight="1" spans="1:17">
      <c r="A16" s="21"/>
      <c r="B16" s="21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ht="35" customHeight="1" spans="1:17">
      <c r="A17" s="21"/>
      <c r="B17" s="21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ht="35" customHeight="1" spans="1:17">
      <c r="A18" s="21"/>
      <c r="B18" s="21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ht="35" customHeight="1" spans="1:17">
      <c r="A19" s="21"/>
      <c r="B19" s="21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ht="35" customHeight="1" spans="1:17">
      <c r="A20" s="21"/>
      <c r="B20" s="21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ht="35" customHeight="1" spans="1:17">
      <c r="A21" s="21"/>
      <c r="B21" s="21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ht="35" customHeight="1" spans="1:17">
      <c r="A22" s="21"/>
      <c r="B22" s="21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ht="35" customHeight="1" spans="1:17">
      <c r="A23" s="21"/>
      <c r="B23" s="21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ht="35" customHeight="1" spans="1:17">
      <c r="A24" s="21"/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ht="35" customHeight="1" spans="1:17">
      <c r="A25" s="21"/>
      <c r="B25" s="21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ht="35" customHeight="1" spans="1:17">
      <c r="A26" s="21"/>
      <c r="B26" s="21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ht="35" customHeight="1" spans="1:17">
      <c r="A27" s="20"/>
      <c r="B27" s="21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ht="35" customHeight="1" spans="1:17">
      <c r="A28" s="20"/>
      <c r="B28" s="21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ht="35" customHeight="1" spans="1:17">
      <c r="A29" s="20"/>
      <c r="B29" s="21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ht="35" customHeight="1" spans="1:17">
      <c r="A30" s="20"/>
      <c r="B30" s="21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>
      <c r="A31" s="20"/>
      <c r="B31" s="21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>
      <c r="A32" s="20"/>
      <c r="B32" s="21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>
      <c r="A33" s="20"/>
      <c r="B33" s="21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>
      <c r="A34" s="20"/>
      <c r="B34" s="21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>
      <c r="A35" s="20"/>
      <c r="B35" s="21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>
      <c r="A36" s="20"/>
      <c r="B36" s="21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>
      <c r="A37" s="20"/>
      <c r="B37" s="21"/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>
      <c r="A38" s="20"/>
      <c r="B38" s="21"/>
      <c r="C38" s="2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>
      <c r="A39" s="20"/>
      <c r="B39" s="21"/>
      <c r="C39" s="2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7">
      <c r="A40" s="20"/>
      <c r="B40" s="21"/>
      <c r="C40" s="2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>
      <c r="A41" s="20"/>
      <c r="B41" s="21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17">
      <c r="A42" s="20"/>
      <c r="B42" s="21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17">
      <c r="A43" s="20"/>
      <c r="B43" s="21"/>
      <c r="C43" s="2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17">
      <c r="A44" s="20"/>
      <c r="B44" s="21"/>
      <c r="C44" s="21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>
      <c r="A45" s="20"/>
      <c r="B45" s="21"/>
      <c r="C45" s="21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1:17">
      <c r="A46" s="20"/>
      <c r="B46" s="21"/>
      <c r="C46" s="2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17">
      <c r="A47" s="20"/>
      <c r="B47" s="21"/>
      <c r="C47" s="2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17">
      <c r="A48" s="20"/>
      <c r="B48" s="21"/>
      <c r="C48" s="2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>
      <c r="A49" s="20"/>
      <c r="B49" s="21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1:17">
      <c r="A50" s="20"/>
      <c r="B50" s="21"/>
      <c r="C50" s="21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>
      <c r="A51" s="20"/>
      <c r="B51" s="21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1:17">
      <c r="A52" s="20"/>
      <c r="B52" s="21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>
      <c r="A53" s="20"/>
      <c r="B53" s="21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>
      <c r="A54" s="20"/>
      <c r="B54" s="21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>
      <c r="A55" s="20"/>
      <c r="B55" s="21"/>
      <c r="C55" s="2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>
      <c r="A56" s="20"/>
      <c r="B56" s="21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>
      <c r="A57" s="20"/>
      <c r="B57" s="21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1:17">
      <c r="A58" s="20"/>
      <c r="B58" s="21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>
      <c r="A59" s="20"/>
      <c r="B59" s="21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>
      <c r="A60" s="20"/>
      <c r="B60" s="21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</sheetData>
  <mergeCells count="16">
    <mergeCell ref="A2:P2"/>
    <mergeCell ref="L3:M3"/>
    <mergeCell ref="N3:O3"/>
    <mergeCell ref="A13:P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</mergeCells>
  <dataValidations count="2">
    <dataValidation type="list" allowBlank="1" showInputMessage="1" showErrorMessage="1" sqref="E5:E12">
      <formula1>"2026,2027,2028,2029,2030"</formula1>
    </dataValidation>
    <dataValidation type="list" allowBlank="1" showInputMessage="1" showErrorMessage="1" sqref="F5:F12">
      <formula1>"住宅工程,公建工程,工业交通水利工程,市政园林工程"</formula1>
    </dataValidation>
  </dataValidations>
  <pageMargins left="0.313888888888889" right="0.23541666666666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申报立项工程一览表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娣</cp:lastModifiedBy>
  <dcterms:created xsi:type="dcterms:W3CDTF">2016-10-24T08:42:00Z</dcterms:created>
  <dcterms:modified xsi:type="dcterms:W3CDTF">2026-01-12T02:49:09Z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924CA1A48EC348299EDC622BE7082E17</vt:lpwstr>
  </property>
  <property fmtid="{D5CDD505-2E9C-101B-9397-08002B2CF9AE}" pid="4" name="CalculationRule">
    <vt:i4>0</vt:i4>
  </property>
</Properties>
</file>